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2" i="1"/>
  <c r="B9"/>
  <c r="B8"/>
  <c r="A8"/>
  <c r="C8"/>
  <c r="C7"/>
  <c r="B7"/>
</calcChain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C12"/>
  <sheetViews>
    <sheetView tabSelected="1" workbookViewId="0">
      <selection activeCell="B6" sqref="B6"/>
    </sheetView>
  </sheetViews>
  <sheetFormatPr defaultRowHeight="15"/>
  <cols>
    <col min="3" max="3" width="12.85546875" customWidth="1"/>
  </cols>
  <sheetData>
    <row r="5" spans="1:3">
      <c r="B5">
        <v>1800</v>
      </c>
      <c r="C5">
        <v>360</v>
      </c>
    </row>
    <row r="6" spans="1:3">
      <c r="B6">
        <v>310</v>
      </c>
      <c r="C6">
        <v>62</v>
      </c>
    </row>
    <row r="7" spans="1:3">
      <c r="B7" s="1">
        <f>SUM(B5:B6)</f>
        <v>2110</v>
      </c>
      <c r="C7" s="1">
        <f>SUM(C5:C6)</f>
        <v>422</v>
      </c>
    </row>
    <row r="8" spans="1:3">
      <c r="A8" s="2">
        <f>1170*550</f>
        <v>643500</v>
      </c>
      <c r="B8">
        <f>B7-1170</f>
        <v>940</v>
      </c>
      <c r="C8" s="3">
        <f>3040*C7</f>
        <v>1282880</v>
      </c>
    </row>
    <row r="9" spans="1:3">
      <c r="B9" s="3">
        <f>640*B8</f>
        <v>601600</v>
      </c>
    </row>
    <row r="12" spans="1:3">
      <c r="C12">
        <f>C8+B9+A8</f>
        <v>2527980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GromoZeka</dc:creator>
  <cp:lastModifiedBy>GromoZeka</cp:lastModifiedBy>
  <dcterms:created xsi:type="dcterms:W3CDTF">2008-04-06T08:43:24Z</dcterms:created>
  <dcterms:modified xsi:type="dcterms:W3CDTF">2008-04-06T08:53:35Z</dcterms:modified>
</cp:coreProperties>
</file>